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FormsRecords\FormFiles\DMS-DCTS\Form Files\F01000 folders\F01601\F01601C\"/>
    </mc:Choice>
  </mc:AlternateContent>
  <bookViews>
    <workbookView xWindow="0" yWindow="0" windowWidth="23040" windowHeight="9330"/>
  </bookViews>
  <sheets>
    <sheet name="Exh 2 - BUDGET Part 1" sheetId="1" r:id="rId1"/>
  </sheets>
  <definedNames>
    <definedName name="_xlnm.Print_Area" localSheetId="0">'Exh 2 - BUDGET Part 1'!$A$1:$C$23</definedName>
    <definedName name="Z_5066D5FA_45F8_45CB_9AB3_FEDA1DB51CD0_.wvu.PrintArea" localSheetId="0" hidden="1">'Exh 2 - BUDGET Part 1'!$A$1:$C$23</definedName>
    <definedName name="Z_7AE49F01_0895_412A_9E7D_21F022251135_.wvu.PrintArea" localSheetId="0" hidden="1">'Exh 2 - BUDGET Part 1'!$A$1:$C$23</definedName>
  </definedNames>
  <calcPr calcId="162913"/>
  <customWorkbookViews>
    <customWorkbookView name="Derr, Michael G - Personal View" guid="{5066D5FA-45F8-45CB-9AB3-FEDA1DB51CD0}" mergeInterval="0" personalView="1" maximized="1" windowWidth="1280" windowHeight="727" activeSheetId="4" showComments="commIndAndComment"/>
    <customWorkbookView name="Connell, Chris D - Personal View" guid="{7AE49F01-0895-412A-9E7D-21F022251135}" mergeInterval="0" personalView="1" maximized="1" windowWidth="1262" windowHeight="733" activeSheetId="1"/>
  </customWorkbookViews>
</workbook>
</file>

<file path=xl/calcChain.xml><?xml version="1.0" encoding="utf-8"?>
<calcChain xmlns="http://schemas.openxmlformats.org/spreadsheetml/2006/main">
  <c r="B21" i="1" l="1"/>
  <c r="B23" i="1" s="1"/>
</calcChain>
</file>

<file path=xl/sharedStrings.xml><?xml version="1.0" encoding="utf-8"?>
<sst xmlns="http://schemas.openxmlformats.org/spreadsheetml/2006/main" count="25" uniqueCount="25">
  <si>
    <t>A - SALARY/PERSONNEL COSTS</t>
  </si>
  <si>
    <t>B - FRINGE BENEFIT COSTS</t>
  </si>
  <si>
    <t>C - EQUIPMENT COSTS</t>
  </si>
  <si>
    <t>H - CONSULTANT/CONTRACTUAL COSTS</t>
  </si>
  <si>
    <t xml:space="preserve">I - TRAINING </t>
  </si>
  <si>
    <t>J - INSURANCE &amp; SURETY BONDS</t>
  </si>
  <si>
    <t>K - ADVERTISING &amp; PUBLIC INFORMATION</t>
  </si>
  <si>
    <t>D - OPERATING EXPENSES</t>
  </si>
  <si>
    <t>E - SUPPLIES</t>
  </si>
  <si>
    <t>L - CONSUMER/FAMILY REIMBURSEMENT</t>
  </si>
  <si>
    <t>O - INDIRECT COSTS</t>
  </si>
  <si>
    <t>M - OTHER</t>
  </si>
  <si>
    <t>Dollar Amt.</t>
  </si>
  <si>
    <t>N - SUBTOTAL - DIRECT COSTS (SUM of A-M)</t>
  </si>
  <si>
    <r>
      <t>F - IN STATE TRAVEL</t>
    </r>
    <r>
      <rPr>
        <sz val="10"/>
        <rFont val="Arial"/>
        <family val="2"/>
      </rPr>
      <t xml:space="preserve"> </t>
    </r>
  </si>
  <si>
    <t>G - OUT-OF-STATE TRAVEL</t>
  </si>
  <si>
    <t>Contract Period:</t>
  </si>
  <si>
    <t>Name of Organization:</t>
  </si>
  <si>
    <t>Annual Line Item Budget</t>
  </si>
  <si>
    <t>P - TOTAL COSTS (N + O), Rounded to the nearest dollar.</t>
  </si>
  <si>
    <t xml:space="preserve">Contract Title:   </t>
  </si>
  <si>
    <t>[Should Match Contract Title From Grant/Contract Application]</t>
  </si>
  <si>
    <t>[Enter Organization Here]</t>
  </si>
  <si>
    <t>[Enter Starting and Ending Dates of Contract]</t>
  </si>
  <si>
    <t>General Instructions: Your budget document must be filled out and submitted in Excel.  Do not submit a “PDF” Adobe Acrobat copy of your budget document..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</si>
</sst>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trike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23"/>
  <sheetViews>
    <sheetView tabSelected="1" view="pageLayout" zoomScale="70" zoomScaleNormal="100" zoomScalePageLayoutView="70" workbookViewId="0">
      <selection activeCell="F13" sqref="F13"/>
    </sheetView>
  </sheetViews>
  <sheetFormatPr defaultColWidth="9.140625" defaultRowHeight="12.75" x14ac:dyDescent="0.2"/>
  <cols>
    <col min="1" max="1" width="41.5703125" style="3" customWidth="1"/>
    <col min="2" max="2" width="41.140625" style="3" customWidth="1"/>
    <col min="3" max="3" width="26.28515625" style="3" bestFit="1" customWidth="1"/>
    <col min="4" max="4" width="8" style="3" customWidth="1"/>
    <col min="5" max="5" width="9.28515625" style="3" customWidth="1"/>
    <col min="6" max="6" width="11.28515625" style="3" bestFit="1" customWidth="1"/>
    <col min="7" max="7" width="18.140625" style="3" bestFit="1" customWidth="1"/>
    <col min="8" max="16384" width="9.140625" style="3"/>
  </cols>
  <sheetData>
    <row r="2" spans="1:5" x14ac:dyDescent="0.2">
      <c r="A2" s="19" t="s">
        <v>20</v>
      </c>
      <c r="B2" s="1" t="s">
        <v>21</v>
      </c>
    </row>
    <row r="3" spans="1:5" x14ac:dyDescent="0.2">
      <c r="A3" s="20" t="s">
        <v>17</v>
      </c>
      <c r="B3" s="2" t="s">
        <v>22</v>
      </c>
    </row>
    <row r="4" spans="1:5" x14ac:dyDescent="0.2">
      <c r="A4" s="20" t="s">
        <v>16</v>
      </c>
      <c r="B4" s="2" t="s">
        <v>23</v>
      </c>
    </row>
    <row r="5" spans="1:5" x14ac:dyDescent="0.2">
      <c r="A5" s="4"/>
      <c r="B5" s="4"/>
    </row>
    <row r="6" spans="1:5" ht="25.15" customHeight="1" x14ac:dyDescent="0.2">
      <c r="A6" s="23" t="s">
        <v>24</v>
      </c>
      <c r="B6" s="24"/>
      <c r="C6" s="24"/>
      <c r="D6" s="21"/>
      <c r="E6" s="21"/>
    </row>
    <row r="7" spans="1:5" x14ac:dyDescent="0.2">
      <c r="A7" s="5" t="s">
        <v>18</v>
      </c>
      <c r="B7" s="6" t="s">
        <v>12</v>
      </c>
      <c r="C7" s="7"/>
    </row>
    <row r="8" spans="1:5" x14ac:dyDescent="0.2">
      <c r="A8" s="10" t="s">
        <v>0</v>
      </c>
      <c r="B8" s="11">
        <v>0</v>
      </c>
      <c r="C8" s="8"/>
      <c r="D8" s="8"/>
    </row>
    <row r="9" spans="1:5" x14ac:dyDescent="0.2">
      <c r="A9" s="12" t="s">
        <v>1</v>
      </c>
      <c r="B9" s="11">
        <v>0</v>
      </c>
      <c r="C9" s="7"/>
    </row>
    <row r="10" spans="1:5" x14ac:dyDescent="0.2">
      <c r="A10" s="12" t="s">
        <v>2</v>
      </c>
      <c r="B10" s="11">
        <v>0</v>
      </c>
    </row>
    <row r="11" spans="1:5" ht="15.75" customHeight="1" x14ac:dyDescent="0.2">
      <c r="A11" s="12" t="s">
        <v>7</v>
      </c>
      <c r="B11" s="11">
        <v>0</v>
      </c>
    </row>
    <row r="12" spans="1:5" x14ac:dyDescent="0.2">
      <c r="A12" s="12" t="s">
        <v>8</v>
      </c>
      <c r="B12" s="11">
        <v>0</v>
      </c>
    </row>
    <row r="13" spans="1:5" x14ac:dyDescent="0.2">
      <c r="A13" s="13" t="s">
        <v>14</v>
      </c>
      <c r="B13" s="11">
        <v>0</v>
      </c>
    </row>
    <row r="14" spans="1:5" x14ac:dyDescent="0.2">
      <c r="A14" s="13" t="s">
        <v>15</v>
      </c>
      <c r="B14" s="11">
        <v>0</v>
      </c>
    </row>
    <row r="15" spans="1:5" x14ac:dyDescent="0.2">
      <c r="A15" s="12" t="s">
        <v>3</v>
      </c>
      <c r="B15" s="11">
        <v>0</v>
      </c>
    </row>
    <row r="16" spans="1:5" x14ac:dyDescent="0.2">
      <c r="A16" s="12" t="s">
        <v>4</v>
      </c>
      <c r="B16" s="11">
        <v>0</v>
      </c>
    </row>
    <row r="17" spans="1:3" x14ac:dyDescent="0.2">
      <c r="A17" s="14" t="s">
        <v>5</v>
      </c>
      <c r="B17" s="11">
        <v>0</v>
      </c>
    </row>
    <row r="18" spans="1:3" x14ac:dyDescent="0.2">
      <c r="A18" s="12" t="s">
        <v>6</v>
      </c>
      <c r="B18" s="11">
        <v>0</v>
      </c>
    </row>
    <row r="19" spans="1:3" x14ac:dyDescent="0.2">
      <c r="A19" s="12" t="s">
        <v>9</v>
      </c>
      <c r="B19" s="11">
        <v>0</v>
      </c>
    </row>
    <row r="20" spans="1:3" x14ac:dyDescent="0.2">
      <c r="A20" s="15" t="s">
        <v>11</v>
      </c>
      <c r="B20" s="11">
        <v>0</v>
      </c>
      <c r="C20" s="9"/>
    </row>
    <row r="21" spans="1:3" x14ac:dyDescent="0.2">
      <c r="A21" s="13" t="s">
        <v>13</v>
      </c>
      <c r="B21" s="11">
        <f>SUM(B8:B20)</f>
        <v>0</v>
      </c>
    </row>
    <row r="22" spans="1:3" ht="50.45" customHeight="1" x14ac:dyDescent="0.2">
      <c r="A22" s="16" t="s">
        <v>10</v>
      </c>
      <c r="B22" s="22">
        <v>0</v>
      </c>
      <c r="C22" s="8"/>
    </row>
    <row r="23" spans="1:3" ht="25.5" x14ac:dyDescent="0.2">
      <c r="A23" s="17" t="s">
        <v>19</v>
      </c>
      <c r="B23" s="18">
        <f>ROUND(B21+B22,0)</f>
        <v>0</v>
      </c>
    </row>
  </sheetData>
  <sheetProtection algorithmName="SHA-512" hashValue="e+zMgsBdYfJFr/pB2K8HrylutpHUrEA8WFgyBmFOtoTXtSsGdBwNzGFEK6ssH0OihJkFyz6R346a+MAi00MP8Q==" saltValue="zREbf20Fvt9T73fMTVPOIQ==" spinCount="100000" sheet="1" objects="1" scenarios="1"/>
  <customSheetViews>
    <customSheetView guid="{5066D5FA-45F8-45CB-9AB3-FEDA1DB51CD0}" scale="80" showPageBreaks="1" printArea="1" view="pageLayout">
      <selection activeCell="A6" sqref="A6:C6"/>
      <pageMargins left="0.75" right="0.75" top="1" bottom="1" header="0.5" footer="0.5"/>
      <printOptions headings="1" gridLines="1"/>
      <pageSetup scale="81" orientation="landscape" r:id="rId1"/>
      <headerFooter scaleWithDoc="0" alignWithMargins="0">
        <oddHeader>&amp;L&amp;"Arial,Bold"&amp;9Department of Health Services
&amp;"Arial,Regular"Division of Mental Health &amp; Substance Abuse Services
F-____ (8/2015)&amp;C&amp;"Arial,Bold"&amp;12Exhibit 2 -- DMHSAS Budget Form: Part 1&amp;R&amp;"Arial,Bold"&amp;9State of Wisconsin</oddHeader>
        <oddFooter>&amp;L&amp;Z&amp;F&amp;R&amp;P of &amp;N</oddFooter>
      </headerFooter>
    </customSheetView>
    <customSheetView guid="{7AE49F01-0895-412A-9E7D-21F022251135}" scale="80" showPageBreaks="1" printArea="1" view="pageLayout">
      <selection activeCell="A6" sqref="A6:C6"/>
      <pageMargins left="0.75" right="0.75" top="1" bottom="1" header="0.5" footer="0.5"/>
      <printOptions headings="1" gridLines="1"/>
      <pageSetup scale="81" orientation="landscape" r:id="rId2"/>
      <headerFooter scaleWithDoc="0" alignWithMargins="0">
        <oddHeader>&amp;L&amp;"Arial,Bold"&amp;9Department of Health Services
&amp;"Arial,Regular"Division of Mental Health &amp; Substance Abuse Services
F-____ (8/2015)&amp;C&amp;"Arial,Bold"&amp;9DMHSAS Summary Line Item Budget: Part 1&amp;R&amp;"Arial,Bold"&amp;9STATE OF WISCONSIN</oddHeader>
        <oddFooter>&amp;R&amp;P of &amp;N</oddFooter>
      </headerFooter>
    </customSheetView>
  </customSheetViews>
  <mergeCells count="1">
    <mergeCell ref="A6:C6"/>
  </mergeCells>
  <phoneticPr fontId="0" type="noConversion"/>
  <dataValidations xWindow="772" yWindow="698" count="1">
    <dataValidation allowBlank="1" showErrorMessage="1" promptTitle="No Entry" prompt="No entries allowed on the sheet. It is populated from the other workbook sheets." sqref="A1:A1048576 D1:XFD1048576 B1:C5 B7:C1048576"/>
  </dataValidations>
  <printOptions headings="1" gridLines="1"/>
  <pageMargins left="0.75" right="0.75" top="1" bottom="1" header="0.5" footer="0.5"/>
  <pageSetup scale="81" orientation="landscape" r:id="rId3"/>
  <headerFooter scaleWithDoc="0" alignWithMargins="0">
    <oddHeader>&amp;L&amp;"Arial,Bold"Department of Health Services&amp;"Arial,Regular"
Division of Care and Treatment Services
F-01601C (04/2020)
&amp;C&amp;"Arial,Bold" Summary Line Item Budget&amp;"Arial,Regular"
Exhibit 2&amp;R&amp;"Arial,Bold"STATE OF WISCONSIN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2 - BUDGET Part 1</vt:lpstr>
      <vt:lpstr>'Exh 2 - BUDGET Part 1'!Print_Area</vt:lpstr>
    </vt:vector>
  </TitlesOfParts>
  <Company>WI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DCTS Summary Line item Budget Condensed</dc:title>
  <dc:creator>DCTS</dc:creator>
  <cp:keywords>f01601c, f-01601c,  budget</cp:keywords>
  <cp:lastModifiedBy>Pritchard, James B</cp:lastModifiedBy>
  <cp:lastPrinted>2018-03-05T18:06:36Z</cp:lastPrinted>
  <dcterms:created xsi:type="dcterms:W3CDTF">2009-07-27T19:19:31Z</dcterms:created>
  <dcterms:modified xsi:type="dcterms:W3CDTF">2020-04-22T20:05:32Z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QWHMQYTNV6QC-14-3</vt:lpwstr>
  </property>
  <property fmtid="{D5CDD505-2E9C-101B-9397-08002B2CF9AE}" pid="3" name="_dlc_DocIdItemGuid">
    <vt:lpwstr>efb2e650-3913-4377-afca-a64bb4d6d6e8</vt:lpwstr>
  </property>
  <property fmtid="{D5CDD505-2E9C-101B-9397-08002B2CF9AE}" pid="4" name="_dlc_DocIdUrl">
    <vt:lpwstr>https://share.health.wisconsin.gov/mhsa/projects/ciwg/_layouts/DocIdRedir.aspx?ID=QWHMQYTNV6QC-14-3, QWHMQYTNV6QC-14-3</vt:lpwstr>
  </property>
  <property fmtid="{D5CDD505-2E9C-101B-9397-08002B2CF9AE}" pid="5" name="display_urn:schemas-microsoft-com:office:office#Admin">
    <vt:lpwstr>Cork, Patrick  K</vt:lpwstr>
  </property>
  <property fmtid="{D5CDD505-2E9C-101B-9397-08002B2CF9AE}" pid="6" name="Supervisor">
    <vt:lpwstr>18</vt:lpwstr>
  </property>
  <property fmtid="{D5CDD505-2E9C-101B-9397-08002B2CF9AE}" pid="7" name="Admin">
    <vt:lpwstr>17</vt:lpwstr>
  </property>
  <property fmtid="{D5CDD505-2E9C-101B-9397-08002B2CF9AE}" pid="8" name="Project">
    <vt:lpwstr>Budget</vt:lpwstr>
  </property>
  <property fmtid="{D5CDD505-2E9C-101B-9397-08002B2CF9AE}" pid="9" name="OPCM ID">
    <vt:lpwstr>1</vt:lpwstr>
  </property>
  <property fmtid="{D5CDD505-2E9C-101B-9397-08002B2CF9AE}" pid="10" name="Project Title">
    <vt:lpwstr>1</vt:lpwstr>
  </property>
  <property fmtid="{D5CDD505-2E9C-101B-9397-08002B2CF9AE}" pid="11" name="_EndDate">
    <vt:lpwstr>2012-06-30T00:00:00Z</vt:lpwstr>
  </property>
  <property fmtid="{D5CDD505-2E9C-101B-9397-08002B2CF9AE}" pid="12" name="StartDate">
    <vt:lpwstr>2011-07-01T00:00:00Z</vt:lpwstr>
  </property>
  <property fmtid="{D5CDD505-2E9C-101B-9397-08002B2CF9AE}" pid="13" name="display_urn:schemas-microsoft-com:office:office#Supervisor">
    <vt:lpwstr>Harris, Linda A.</vt:lpwstr>
  </property>
  <property fmtid="{D5CDD505-2E9C-101B-9397-08002B2CF9AE}" pid="14" name="ContentTypeId">
    <vt:lpwstr>0x010100B8E7080210D52A47BD45D081BAB2FCE7</vt:lpwstr>
  </property>
</Properties>
</file>